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ory-my.sharepoint.com/personal/mepenne_emory_edu/Documents/DPH/Documents/Documents_for_Enhanced_Editions/Materials_Log/"/>
    </mc:Choice>
  </mc:AlternateContent>
  <xr:revisionPtr revIDLastSave="1" documentId="8_{15D577FA-F827-CE47-84D6-9C5F26A39FF6}" xr6:coauthVersionLast="47" xr6:coauthVersionMax="47" xr10:uidLastSave="{6666D8D3-3895-BA4C-A14C-E0F8FF9AB407}"/>
  <bookViews>
    <workbookView xWindow="0" yWindow="500" windowWidth="28800" windowHeight="158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<sst xmlns="http://schemas.openxmlformats.org/spreadsheetml/2006/main" count="84" uniqueCount="64">
  <si>
    <t>Resource ID</t>
  </si>
  <si>
    <t>File name</t>
  </si>
  <si>
    <t>Resource type</t>
  </si>
  <si>
    <t>File type</t>
  </si>
  <si>
    <t>Title of object</t>
  </si>
  <si>
    <t>Creator(s) (last name, first name)</t>
  </si>
  <si>
    <t>All editions/enhanced edition only?</t>
  </si>
  <si>
    <t>Rights holder</t>
  </si>
  <si>
    <t>Provenance</t>
  </si>
  <si>
    <t>Link to resource (if available online)</t>
  </si>
  <si>
    <t>In copyright or public domain?</t>
  </si>
  <si>
    <t>Creative Commons license?</t>
  </si>
  <si>
    <t>Permission obtained?</t>
  </si>
  <si>
    <t>Permission source (contact name &amp; email address)</t>
  </si>
  <si>
    <t>Permission date</t>
  </si>
  <si>
    <t>Rights granted</t>
  </si>
  <si>
    <t>Location in book (e.g. chapter number, subsection title)</t>
  </si>
  <si>
    <t>Caption in book</t>
  </si>
  <si>
    <t>Credit line in book</t>
  </si>
  <si>
    <t>Added by</t>
  </si>
  <si>
    <t>Notes</t>
  </si>
  <si>
    <r>
      <rPr>
        <b/>
        <sz val="10"/>
        <color rgb="FFFF0000"/>
        <rFont val="Times New Roman"/>
      </rPr>
      <t>[For image files only]</t>
    </r>
    <r>
      <rPr>
        <b/>
        <sz val="10"/>
        <color rgb="FF000000"/>
        <rFont val="Times New Roman"/>
      </rPr>
      <t xml:space="preserve"> Alt text (description of image for screen readers)</t>
    </r>
  </si>
  <si>
    <r>
      <rPr>
        <b/>
        <sz val="10"/>
        <color rgb="FFFF0000"/>
        <rFont val="Times New Roman"/>
      </rPr>
      <t>[For embedded videos only]</t>
    </r>
    <r>
      <rPr>
        <b/>
        <sz val="10"/>
        <color rgb="FF000000"/>
        <rFont val="Times New Roman"/>
      </rPr>
      <t xml:space="preserve"> Name of host (e.g. Vimeo, YouTube)</t>
    </r>
  </si>
  <si>
    <r>
      <rPr>
        <b/>
        <sz val="10"/>
        <color rgb="FFFF0000"/>
        <rFont val="Times New Roman"/>
      </rPr>
      <t>[For embedded videos only]</t>
    </r>
    <r>
      <rPr>
        <b/>
        <sz val="10"/>
        <color rgb="FF000000"/>
        <rFont val="Times New Roman"/>
      </rPr>
      <t xml:space="preserve"> Video ID (usually a unique string of numbers and/or letters in the URL)</t>
    </r>
  </si>
  <si>
    <r>
      <rPr>
        <b/>
        <sz val="10"/>
        <color rgb="FFFF0000"/>
        <rFont val="Times New Roman"/>
      </rPr>
      <t>[OPTIONAL and for Manifold resources only]</t>
    </r>
    <r>
      <rPr>
        <b/>
        <sz val="10"/>
        <color rgb="FF000000"/>
        <rFont val="Times New Roman"/>
      </rPr>
      <t xml:space="preserve"> Add download button?</t>
    </r>
  </si>
  <si>
    <r>
      <rPr>
        <b/>
        <sz val="10"/>
        <color rgb="FFFF0000"/>
        <rFont val="Times New Roman"/>
      </rPr>
      <t>[OPTIONAL and for Manifold resources only]</t>
    </r>
    <r>
      <rPr>
        <b/>
        <sz val="10"/>
        <color rgb="FF000000"/>
        <rFont val="Times New Roman"/>
      </rPr>
      <t xml:space="preserve"> Description (can provide more context than a caption)</t>
    </r>
  </si>
  <si>
    <r>
      <rPr>
        <b/>
        <sz val="10"/>
        <color rgb="FFFF0000"/>
        <rFont val="Times New Roman"/>
      </rPr>
      <t>[OPTIONAL and for Manifold resources only]</t>
    </r>
    <r>
      <rPr>
        <b/>
        <sz val="10"/>
        <color rgb="FF000000"/>
        <rFont val="Times New Roman"/>
      </rPr>
      <t xml:space="preserve"> Collection</t>
    </r>
  </si>
  <si>
    <r>
      <rPr>
        <b/>
        <sz val="10"/>
        <color rgb="FFFF0000"/>
        <rFont val="Times New Roman"/>
      </rPr>
      <t>[OPTIONAL and for Manifold resources only]</t>
    </r>
    <r>
      <rPr>
        <b/>
        <sz val="10"/>
        <color rgb="FF000000"/>
        <rFont val="Times New Roman"/>
      </rPr>
      <t xml:space="preserve"> File name for thumbnail image</t>
    </r>
  </si>
  <si>
    <r>
      <rPr>
        <b/>
        <sz val="10"/>
        <color rgb="FFFF0000"/>
        <rFont val="Times New Roman"/>
      </rPr>
      <t>[OPTIONAL and for images in Manifold only]</t>
    </r>
    <r>
      <rPr>
        <b/>
        <sz val="10"/>
        <color rgb="FF000000"/>
        <rFont val="Times New Roman"/>
      </rPr>
      <t xml:space="preserve"> File name for high resolution version</t>
    </r>
  </si>
  <si>
    <t>sunflowers_1887.jpg</t>
  </si>
  <si>
    <t>Image</t>
  </si>
  <si>
    <t>jpg</t>
  </si>
  <si>
    <t>Sunflowers</t>
  </si>
  <si>
    <t>van Gogh, Vincent</t>
  </si>
  <si>
    <t>All editions</t>
  </si>
  <si>
    <t>None (public domain)</t>
  </si>
  <si>
    <t>Metropolitan Museum of Art</t>
  </si>
  <si>
    <t>https://www.metmuseum.org/art/collection/search/436524?ft=sunflowers&amp;amp;offset=0&amp;amp;rpp=40&amp;amp;pos=1</t>
  </si>
  <si>
    <t>Public domain</t>
  </si>
  <si>
    <t>N/A</t>
  </si>
  <si>
    <t>Introduction, section 1</t>
  </si>
  <si>
    <r>
      <rPr>
        <sz val="10"/>
        <color rgb="FFFF0000"/>
        <rFont val="Times New Roman"/>
        <family val="1"/>
      </rPr>
      <t>Sunflowers</t>
    </r>
    <r>
      <rPr>
        <i/>
        <sz val="10"/>
        <color rgb="FFFF0000"/>
        <rFont val="Times New Roman"/>
        <family val="1"/>
      </rPr>
      <t xml:space="preserve"> by Vincent van Gogh (1887). Oil on canvas, 17 x 24 in. (43.2 x 61 cm). Metropolitan Museum of Art.</t>
    </r>
  </si>
  <si>
    <t>Public Domain.</t>
  </si>
  <si>
    <t>Mae</t>
  </si>
  <si>
    <t>This is an example entry.</t>
  </si>
  <si>
    <t>Oil painting of two sunflower heads, one facing toward the viewer and one facing away from the viewer, against a blue background.</t>
  </si>
  <si>
    <t>contact_sheet_dancers.jpg</t>
  </si>
  <si>
    <t>[Dancers performing on stage]</t>
  </si>
  <si>
    <t>Warhol, Andy</t>
  </si>
  <si>
    <t>Enhanced edition only</t>
  </si>
  <si>
    <t>Andy Warhol Foundation for the Visual Arts, Inc.</t>
  </si>
  <si>
    <t>Stanford Libraries Andy Warhol Photography Archive</t>
  </si>
  <si>
    <t>https://purl.stanford.edu/xm936gk1139</t>
  </si>
  <si>
    <t>In copyright</t>
  </si>
  <si>
    <t>Yes</t>
  </si>
  <si>
    <t>Sarah Sharman, info@warholfoundation.org</t>
  </si>
  <si>
    <t>Non-exclusive world rights in all languages and editions</t>
  </si>
  <si>
    <t>Chapter 2, section 3</t>
  </si>
  <si>
    <t>Negatives showing dancers performing on stage by Andy Warhol (1987). Gelatin silver prints, 8 5/8 x 11 in. (21.9 x 27.9 cm).</t>
  </si>
  <si>
    <t>© Andy Warhol Foundation. Used with permission.</t>
  </si>
  <si>
    <t>Contact sheet showing 36 black-and-white shots of dancers on a stage, some dancing in pairs, others in larger groups; three of the shots have been circled with a yellow pencil and crossed through in red pencil.</t>
  </si>
  <si>
    <t>Photographs</t>
  </si>
  <si>
    <t>thumbnail_contact_sheet_dancers.jpg</t>
  </si>
  <si>
    <t>hi_res_contact_sheet_dancers.jpg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</si>
</sst>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</font>
    <font>
      <b/>
      <sz val="10"/>
      <color rgb="FFFF0000"/>
      <name val="Times New Roman"/>
    </font>
    <font>
      <b/>
      <sz val="10"/>
      <color theme="1"/>
      <name val="Times New Roman"/>
    </font>
    <font>
      <u/>
      <sz val="10"/>
      <color theme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E4E7ED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2" borderId="3" applyFill="0"/>
  </cellStyleXfs>
  <cellXfs count="1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1" xfId="0" applyFont="1" applyBorder="1" applyAlignment="1">
      <alignment readingOrder="1"/>
    </xf>
    <xf numFmtId="0" fontId="2" fillId="0" borderId="2" xfId="0" applyFont="1" applyBorder="1" applyAlignment="1">
      <alignment readingOrder="1"/>
    </xf>
    <xf numFmtId="0" fontId="2" fillId="0" borderId="3" xfId="0" applyFont="1" applyBorder="1"/>
    <xf numFmtId="0" fontId="0" fillId="0" borderId="3" xfId="0" applyBorder="1"/>
    <xf numFmtId="14" fontId="2" fillId="0" borderId="3" xfId="0" applyNumberFormat="1" applyFont="1" applyBorder="1"/>
    <xf numFmtId="0" fontId="2" fillId="0" borderId="6" xfId="0" applyFont="1" applyBorder="1" applyAlignment="1">
      <alignment readingOrder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 readingOrder="1"/>
    </xf>
    <xf numFmtId="0" fontId="5" fillId="2" borderId="5" xfId="0" applyFont="1" applyFill="1" applyBorder="1" applyAlignment="1">
      <alignment wrapText="1" readingOrder="1"/>
    </xf>
    <xf numFmtId="0" fontId="8" fillId="3" borderId="7" xfId="0" applyFont="1" applyFill="1" applyBorder="1" applyAlignment="1">
      <alignment wrapText="1" readingOrder="1"/>
    </xf>
    <xf numFmtId="0" fontId="8" fillId="3" borderId="3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9" fillId="0" borderId="3" xfId="1" applyFont="1" applyBorder="1"/>
    <xf numFmtId="0" fontId="9" fillId="0" borderId="2" xfId="1" applyFont="1" applyBorder="1" applyAlignment="1">
      <alignment readingOrder="1"/>
    </xf>
  </cellXfs>
  <cellStyles count="3">
    <cellStyle name="Default" xfId="2" xr:uid="{34056B1F-FCFE-184A-BEFA-7F27C7A9EAD3}"/>
    <cellStyle name="Hyperlink" xfId="1" builtinId="8"/>
    <cellStyle name="Normal" xfId="0" builtinId="0" customBuiltin="1"/>
  </cellStyles>
  <dxfs count="0"/>
  <tableStyles count="0" defaultTableStyle="TableStyleMedium2" defaultPivotStyle="PivotStyleMedium9"/>
  <colors>
    <mruColors>
      <color rgb="FFE4E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etmuseum.org/art/collection/search/436524?ft=sunflowers&amp;amp;offset=0&amp;amp;rpp=40&amp;amp;pos=1" TargetMode="External"/><Relationship Id="rId1" Type="http://schemas.openxmlformats.org/officeDocument/2006/relationships/hyperlink" Target="https://purl.stanford.edu/xm936gk1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"/>
  <sheetViews>
    <sheetView tabSelected="1" zoomScale="150" zoomScaleNormal="150" workbookViewId="0">
      <selection activeCell="B4" sqref="B4"/>
    </sheetView>
  </sheetViews>
  <sheetFormatPr baseColWidth="10" defaultColWidth="9.3984375" defaultRowHeight="14.25" customHeight="1" x14ac:dyDescent="0.15"/>
  <cols>
    <col min="1" max="1" width="12.796875" style="6" bestFit="1" customWidth="1"/>
    <col min="2" max="2" width="22.3984375" style="6" bestFit="1" customWidth="1"/>
    <col min="3" max="3" width="14.3984375" style="6" bestFit="1" customWidth="1"/>
    <col min="4" max="4" width="9.59765625" style="6" customWidth="1"/>
    <col min="5" max="5" width="28" style="6" bestFit="1" customWidth="1"/>
    <col min="6" max="6" width="33" style="6" bestFit="1" customWidth="1"/>
    <col min="7" max="7" width="34.3984375" style="6" bestFit="1" customWidth="1"/>
    <col min="8" max="8" width="42.796875" style="6" customWidth="1"/>
    <col min="9" max="9" width="47.59765625" style="6" bestFit="1" customWidth="1"/>
    <col min="10" max="10" width="49.796875" style="6" customWidth="1"/>
    <col min="11" max="11" width="31" style="6" bestFit="1" customWidth="1"/>
    <col min="12" max="12" width="27.3984375" style="6" bestFit="1" customWidth="1"/>
    <col min="13" max="13" width="21.59765625" style="6" bestFit="1" customWidth="1"/>
    <col min="14" max="14" width="49.3984375" style="6" bestFit="1" customWidth="1"/>
    <col min="15" max="15" width="16.19921875" style="6" bestFit="1" customWidth="1"/>
    <col min="16" max="16" width="51.796875" style="6" bestFit="1" customWidth="1"/>
    <col min="17" max="17" width="53.796875" style="6" bestFit="1" customWidth="1"/>
    <col min="18" max="18" width="54.19921875" style="6" customWidth="1"/>
    <col min="19" max="19" width="45.19921875" style="6" bestFit="1" customWidth="1"/>
    <col min="20" max="20" width="13.59765625" style="6" customWidth="1"/>
    <col min="21" max="21" width="22.59765625" style="6" bestFit="1" customWidth="1"/>
    <col min="22" max="22" width="40" style="6" customWidth="1"/>
    <col min="23" max="23" width="36.796875" style="6" customWidth="1"/>
    <col min="24" max="24" width="53" style="6" customWidth="1"/>
    <col min="25" max="25" width="38.796875" style="6" customWidth="1"/>
    <col min="26" max="26" width="49" style="6" customWidth="1"/>
    <col min="27" max="27" width="31.59765625" style="6" customWidth="1"/>
    <col min="28" max="28" width="40" style="6" customWidth="1"/>
    <col min="29" max="29" width="43.3984375" style="6" customWidth="1"/>
    <col min="30" max="16384" width="9.3984375" style="6"/>
  </cols>
  <sheetData>
    <row r="1" spans="1:29" s="9" customFormat="1" ht="28" x14ac:dyDescent="0.15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2" t="s">
        <v>21</v>
      </c>
      <c r="W1" s="14" t="s">
        <v>22</v>
      </c>
      <c r="X1" s="13" t="s">
        <v>23</v>
      </c>
      <c r="Y1" s="15" t="s">
        <v>24</v>
      </c>
      <c r="Z1" s="15" t="s">
        <v>25</v>
      </c>
      <c r="AA1" s="15" t="s">
        <v>26</v>
      </c>
      <c r="AB1" s="15" t="s">
        <v>27</v>
      </c>
      <c r="AC1" s="15" t="s">
        <v>28</v>
      </c>
    </row>
    <row r="2" spans="1:29" s="5" customFormat="1" ht="13" x14ac:dyDescent="0.15">
      <c r="A2" s="2">
        <v>1</v>
      </c>
      <c r="B2" s="1" t="s">
        <v>29</v>
      </c>
      <c r="C2" s="2" t="s">
        <v>30</v>
      </c>
      <c r="D2" s="2" t="s">
        <v>31</v>
      </c>
      <c r="E2" s="3" t="s">
        <v>32</v>
      </c>
      <c r="F2" s="4" t="s">
        <v>33</v>
      </c>
      <c r="G2" s="4" t="s">
        <v>34</v>
      </c>
      <c r="H2" s="4" t="s">
        <v>35</v>
      </c>
      <c r="I2" s="4" t="s">
        <v>36</v>
      </c>
      <c r="J2" s="17" t="s">
        <v>37</v>
      </c>
      <c r="K2" s="4" t="s">
        <v>38</v>
      </c>
      <c r="L2" s="4" t="s">
        <v>39</v>
      </c>
      <c r="M2" s="4" t="s">
        <v>39</v>
      </c>
      <c r="N2" s="4" t="s">
        <v>39</v>
      </c>
      <c r="O2" s="4" t="s">
        <v>39</v>
      </c>
      <c r="P2" s="4" t="s">
        <v>39</v>
      </c>
      <c r="Q2" s="4" t="s">
        <v>40</v>
      </c>
      <c r="R2" s="4" t="s">
        <v>41</v>
      </c>
      <c r="S2" s="4" t="s">
        <v>42</v>
      </c>
      <c r="T2" s="4" t="s">
        <v>43</v>
      </c>
      <c r="U2" s="4" t="s">
        <v>44</v>
      </c>
      <c r="V2" s="4" t="s">
        <v>45</v>
      </c>
      <c r="W2" s="2" t="s">
        <v>39</v>
      </c>
      <c r="X2" s="2" t="s">
        <v>39</v>
      </c>
      <c r="Y2" s="2" t="s">
        <v>39</v>
      </c>
      <c r="Z2" s="2" t="s">
        <v>39</v>
      </c>
      <c r="AA2" s="2" t="s">
        <v>39</v>
      </c>
      <c r="AB2" s="5" t="s">
        <v>39</v>
      </c>
      <c r="AC2" s="5" t="s">
        <v>39</v>
      </c>
    </row>
    <row r="3" spans="1:29" s="5" customFormat="1" ht="13" x14ac:dyDescent="0.15">
      <c r="A3" s="2">
        <v>2</v>
      </c>
      <c r="B3" s="5" t="s">
        <v>46</v>
      </c>
      <c r="C3" s="2" t="s">
        <v>30</v>
      </c>
      <c r="D3" s="5" t="s">
        <v>31</v>
      </c>
      <c r="E3" s="5" t="s">
        <v>47</v>
      </c>
      <c r="F3" s="5" t="s">
        <v>48</v>
      </c>
      <c r="G3" s="8" t="s">
        <v>49</v>
      </c>
      <c r="H3" s="5" t="s">
        <v>50</v>
      </c>
      <c r="I3" s="5" t="s">
        <v>51</v>
      </c>
      <c r="J3" s="16" t="s">
        <v>52</v>
      </c>
      <c r="K3" s="5" t="s">
        <v>53</v>
      </c>
      <c r="L3" s="5" t="s">
        <v>39</v>
      </c>
      <c r="M3" s="5" t="s">
        <v>54</v>
      </c>
      <c r="N3" s="5" t="s">
        <v>55</v>
      </c>
      <c r="O3" s="7">
        <v>44674</v>
      </c>
      <c r="P3" s="4" t="s">
        <v>56</v>
      </c>
      <c r="Q3" s="5" t="s">
        <v>57</v>
      </c>
      <c r="R3" s="5" t="s">
        <v>58</v>
      </c>
      <c r="S3" s="5" t="s">
        <v>59</v>
      </c>
      <c r="T3" s="5" t="s">
        <v>43</v>
      </c>
      <c r="U3" s="4" t="s">
        <v>44</v>
      </c>
      <c r="V3" s="5" t="s">
        <v>60</v>
      </c>
      <c r="W3" s="2" t="s">
        <v>39</v>
      </c>
      <c r="X3" s="2" t="s">
        <v>39</v>
      </c>
      <c r="Y3" s="5" t="s">
        <v>54</v>
      </c>
      <c r="Z3" s="5" t="s">
        <v>39</v>
      </c>
      <c r="AA3" s="5" t="s">
        <v>61</v>
      </c>
      <c r="AB3" s="5" t="s">
        <v>62</v>
      </c>
      <c r="AC3" s="5" t="s">
        <v>63</v>
      </c>
    </row>
    <row r="4" spans="1:29" ht="13" x14ac:dyDescent="0.15"/>
    <row r="5" spans="1:29" ht="13" x14ac:dyDescent="0.15"/>
  </sheetData>
  <dataValidations count="3">
    <dataValidation type="list" allowBlank="1" showInputMessage="1" showErrorMessage="1" sqref="G1:G1048576" xr:uid="{615ACA1E-A868-4314-9F84-F7C5D8969FE4}">
      <formula1>"All editions,Enhanced edition only"</formula1>
    </dataValidation>
    <dataValidation allowBlank="1" showInputMessage="1" showErrorMessage="1" sqref="C1 W1:W1048576 Y1:AC1 X1:Y3 Z2:Z3" xr:uid="{D08BF72C-A235-4D24-852A-88E55E92E56E}"/>
    <dataValidation type="list" allowBlank="1" showInputMessage="1" showErrorMessage="1" sqref="C2:C1048576" xr:uid="{6A4B6D35-BB15-4983-B93B-CE2BBA2C8BF7}">
      <formula1>"Image,Video,Audio,File,Link,PDF,Document,Spreadsheet,Presentation,Interactive"</formula1>
    </dataValidation>
  </dataValidations>
  <hyperlinks>
    <hyperlink ref="J3" r:id="rId1" xr:uid="{41C6DB51-4886-44EE-A29B-462931D1FFA8}"/>
    <hyperlink ref="J2" r:id="rId2" xr:uid="{E0CB26CC-8F9B-4391-8804-AFDCD33EC8A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176adb-b832-498e-842a-3e08addbbbd4" xsi:nil="true"/>
    <lcf76f155ced4ddcb4097134ff3c332f xmlns="57faa68d-4042-45f3-bc4a-f04ff1711ee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5E647E1EA054BAF1CE8E89820BEAE" ma:contentTypeVersion="14" ma:contentTypeDescription="Create a new document." ma:contentTypeScope="" ma:versionID="0478e6287861dc42e4b73ba67783acec">
  <xsd:schema xmlns:xsd="http://www.w3.org/2001/XMLSchema" xmlns:xs="http://www.w3.org/2001/XMLSchema" xmlns:p="http://schemas.microsoft.com/office/2006/metadata/properties" xmlns:ns2="57faa68d-4042-45f3-bc4a-f04ff1711ee8" xmlns:ns3="05176adb-b832-498e-842a-3e08addbbbd4" targetNamespace="http://schemas.microsoft.com/office/2006/metadata/properties" ma:root="true" ma:fieldsID="176128751725aa7a27d28bcbdcc06956" ns2:_="" ns3:_="">
    <xsd:import namespace="57faa68d-4042-45f3-bc4a-f04ff1711ee8"/>
    <xsd:import namespace="05176adb-b832-498e-842a-3e08addbbb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aa68d-4042-45f3-bc4a-f04ff1711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92fa3da-db31-45ba-92de-38f16e295a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76adb-b832-498e-842a-3e08addbbbd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04a88a6-595f-4671-88dd-d304cbaaf26d}" ma:internalName="TaxCatchAll" ma:showField="CatchAllData" ma:web="05176adb-b832-498e-842a-3e08addbbb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46D795-E645-4233-851E-9F1704898DB0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57faa68d-4042-45f3-bc4a-f04ff1711ee8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05176adb-b832-498e-842a-3e08addbbbd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999C481-1151-4C4E-A953-66B05D15B1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A8DB56-0981-4A54-A31B-CADE0AD14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faa68d-4042-45f3-bc4a-f04ff1711ee8"/>
    <ds:schemaRef ds:uri="05176adb-b832-498e-842a-3e08addbb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Velloso-Lyons, Mae</cp:lastModifiedBy>
  <cp:revision/>
  <dcterms:created xsi:type="dcterms:W3CDTF">2023-05-25T19:44:56Z</dcterms:created>
  <dcterms:modified xsi:type="dcterms:W3CDTF">2023-07-24T18:49:27Z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0x01010060F5E647E1EA054BAF1CE8E89820BEAE</vt:lpwstr>
  </property>
  <property fmtid="{D5CDD505-2E9C-101B-9397-08002B2CF9AE}" pid="3" name="MediaServiceImageTags">
    <vt:lpwstr/>
  </property>
</Properties>
</file>